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60" windowWidth="29040" windowHeight="15660"/>
  </bookViews>
  <sheets>
    <sheet name="kontratat" sheetId="1" r:id="rId1"/>
  </sheets>
  <definedNames>
    <definedName name="_xlnm._FilterDatabase" localSheetId="0" hidden="1">kontratat!#REF!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<sst xmlns="http://schemas.openxmlformats.org/spreadsheetml/2006/main" count="45" uniqueCount="32">
  <si>
    <t>Nr</t>
  </si>
  <si>
    <t>HEC-i</t>
  </si>
  <si>
    <t>Shoqëria Koncesionare</t>
  </si>
  <si>
    <t>Faza</t>
  </si>
  <si>
    <t>Në prodhim</t>
  </si>
  <si>
    <t>Dragobia, Cerem</t>
  </si>
  <si>
    <t>"Dragobia Energy" Shpk</t>
  </si>
  <si>
    <t>Valbone</t>
  </si>
  <si>
    <t>Tplani Hec shpk</t>
  </si>
  <si>
    <t>Lumin Curraj:     Marash,                      Curraj  I  Eperm,                                  Curraj   2,                                  Curraj   3,                                  Curraj  4,                                     Peraj,                                 Gjonpepaj,                                   Lekbibaj,              Livadhet  e  Medha,                Vrana  e  Madhe,                       Qerec  Mulaj</t>
  </si>
  <si>
    <t>Telemenia Curraj shpk</t>
  </si>
  <si>
    <t>Kiri: Gjuraj,                     kashec,                        ragam,                    Lepurushe</t>
  </si>
  <si>
    <t>"Asses Energy Albania"shpk</t>
  </si>
  <si>
    <t xml:space="preserve">Kaskada Valbones: 9A, 9B, 10, 11, 12, 13, 14, 15, 16 </t>
  </si>
  <si>
    <t>VALBONA ENERGY ALBANIA</t>
  </si>
  <si>
    <t xml:space="preserve">Hece mbi lumin Shale: Lekaj,       Breg Lumi, Vajisht, </t>
  </si>
  <si>
    <t>3POWER SHALA</t>
  </si>
  <si>
    <t>Ura e Tamares 
(Kozhnje 1
Kozhnje 2
Tamara)</t>
  </si>
  <si>
    <t>tamara hydro energy</t>
  </si>
  <si>
    <t>Drita</t>
  </si>
  <si>
    <t>"Brecani - R.O.S.P"shpk</t>
  </si>
  <si>
    <t>Muras</t>
  </si>
  <si>
    <t>"Mateo &amp; Co" shpk</t>
  </si>
  <si>
    <t>Dobrinje</t>
  </si>
  <si>
    <t>"WTS Energji"shpk</t>
  </si>
  <si>
    <t>Ska filluar punë</t>
  </si>
  <si>
    <t>Ne prodhim</t>
  </si>
  <si>
    <t>Bashkia</t>
  </si>
  <si>
    <t>Bajram Curr</t>
  </si>
  <si>
    <t>SHkodër/ Koplik</t>
  </si>
  <si>
    <t>Shkodër</t>
  </si>
  <si>
    <t>Koplik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</si>
</sst>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name val="Times New Roman"/>
      <family val="1"/>
    </font>
    <font>
      <b/>
      <sz val="11"/>
      <name val="Calibri"/>
      <family val="2"/>
    </font>
    <font>
      <b/>
      <sz val="10"/>
      <color rgb="FF000000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9" fillId="0" borderId="0"/>
    <xf numFmtId="0" fontId="10" fillId="0" borderId="0"/>
  </cellStyleXfs>
  <cellXfs count="37">
    <xf numFmtId="0" fontId="0" fillId="0" borderId="0" xfId="0"/>
    <xf numFmtId="0" fontId="3" fillId="3" borderId="0" xfId="0" applyFont="1" applyFill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4" borderId="4" xfId="3" applyFont="1" applyFill="1" applyBorder="1" applyAlignment="1">
      <alignment horizontal="left" vertical="center" wrapText="1"/>
    </xf>
    <xf numFmtId="0" fontId="3" fillId="2" borderId="0" xfId="0" applyFont="1" applyFill="1"/>
    <xf numFmtId="0" fontId="3" fillId="4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0" fontId="3" fillId="4" borderId="2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/>
    </xf>
    <xf numFmtId="0" fontId="2" fillId="2" borderId="4" xfId="3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</cellXfs>
  <cellStyles count="4">
    <cellStyle name="Comma 2" xfId="1"/>
    <cellStyle name="Normal" xfId="0" builtinId="0"/>
    <cellStyle name="Normal 2" xfId="2"/>
    <cellStyle name="Normal_Sheet1" xfId="3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BI36"/>
  <sheetViews>
    <sheetView tabSelected="1" workbookViewId="0">
      <pane xSplit="4" ySplit="1" topLeftCell="E2" activePane="bottomRight" state="frozen"/>
      <selection pane="topRight"/>
      <selection pane="bottomLeft"/>
      <selection pane="bottomRight" activeCell="F30" sqref="F30"/>
    </sheetView>
  </sheetViews>
  <sheetFormatPr defaultColWidth="9.140625" defaultRowHeight="15"/>
  <cols>
    <col min="1" max="1" width="9.140625" style="1"/>
    <col min="2" max="2" width="10" style="2" customWidth="1"/>
    <col min="3" max="3" width="17.42578125" style="2" customWidth="1"/>
    <col min="4" max="4" width="33.5703125" style="3" customWidth="1"/>
    <col min="5" max="5" width="25.28515625" style="3" customWidth="1"/>
    <col min="6" max="6" width="25.140625" style="2" customWidth="1"/>
    <col min="7" max="16384" width="9.140625" style="4"/>
  </cols>
  <sheetData>
    <row r="1" spans="1:61" s="6" customFormat="1" ht="15.75" customHeight="1">
      <c r="A1" s="7"/>
      <c r="B1" s="8"/>
      <c r="C1" s="9"/>
      <c r="D1" s="10"/>
      <c r="E1" s="10"/>
      <c r="F1" s="11"/>
    </row>
    <row r="2" spans="1:61" s="6" customFormat="1" ht="15.75" customHeight="1">
      <c r="A2" s="30"/>
      <c r="B2" s="31" t="s">
        <v>0</v>
      </c>
      <c r="C2" s="32" t="s">
        <v>1</v>
      </c>
      <c r="D2" s="33" t="s">
        <v>2</v>
      </c>
      <c r="E2" s="14"/>
      <c r="F2" s="34" t="s">
        <v>3</v>
      </c>
    </row>
    <row r="3" spans="1:61" s="6" customFormat="1" ht="15.75" customHeight="1">
      <c r="A3" s="30"/>
      <c r="B3" s="31"/>
      <c r="C3" s="32"/>
      <c r="D3" s="33"/>
      <c r="E3" s="15" t="s">
        <v>27</v>
      </c>
      <c r="F3" s="35"/>
    </row>
    <row r="4" spans="1:61" s="6" customFormat="1">
      <c r="A4" s="30"/>
      <c r="B4" s="31"/>
      <c r="C4" s="32"/>
      <c r="D4" s="33"/>
      <c r="E4" s="16"/>
      <c r="F4" s="36"/>
    </row>
    <row r="5" spans="1:61" s="7" customFormat="1" ht="15.75">
      <c r="A5" s="30"/>
      <c r="B5" s="17">
        <v>1</v>
      </c>
      <c r="C5" s="5" t="s">
        <v>5</v>
      </c>
      <c r="D5" s="18" t="s">
        <v>6</v>
      </c>
      <c r="E5" s="18" t="s">
        <v>28</v>
      </c>
      <c r="F5" s="17" t="s">
        <v>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</row>
    <row r="6" spans="1:61" s="7" customFormat="1" ht="63">
      <c r="A6" s="30"/>
      <c r="B6" s="17">
        <v>2</v>
      </c>
      <c r="C6" s="22" t="s">
        <v>13</v>
      </c>
      <c r="D6" s="22" t="s">
        <v>14</v>
      </c>
      <c r="E6" s="18" t="s">
        <v>28</v>
      </c>
      <c r="F6" s="23" t="s">
        <v>25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</row>
    <row r="7" spans="1:61" s="7" customFormat="1" ht="204.75">
      <c r="A7" s="30"/>
      <c r="B7" s="17">
        <v>3</v>
      </c>
      <c r="C7" s="22" t="s">
        <v>9</v>
      </c>
      <c r="D7" s="21" t="s">
        <v>10</v>
      </c>
      <c r="E7" s="18" t="s">
        <v>28</v>
      </c>
      <c r="F7" s="23" t="s">
        <v>25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</row>
    <row r="8" spans="1:61" s="7" customFormat="1" ht="63">
      <c r="A8" s="30"/>
      <c r="B8" s="17">
        <v>4</v>
      </c>
      <c r="C8" s="22" t="s">
        <v>11</v>
      </c>
      <c r="D8" s="19" t="s">
        <v>12</v>
      </c>
      <c r="E8" s="19" t="s">
        <v>29</v>
      </c>
      <c r="F8" s="23" t="s">
        <v>25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</row>
    <row r="9" spans="1:61" s="7" customFormat="1" ht="63">
      <c r="A9" s="30"/>
      <c r="B9" s="17">
        <v>5</v>
      </c>
      <c r="C9" s="24" t="s">
        <v>17</v>
      </c>
      <c r="D9" s="26" t="s">
        <v>18</v>
      </c>
      <c r="E9" s="26" t="s">
        <v>31</v>
      </c>
      <c r="F9" s="23" t="s">
        <v>25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</row>
    <row r="10" spans="1:61" s="7" customFormat="1" ht="15.75">
      <c r="A10" s="30"/>
      <c r="B10" s="17">
        <v>6</v>
      </c>
      <c r="C10" s="20" t="s">
        <v>7</v>
      </c>
      <c r="D10" s="21" t="s">
        <v>8</v>
      </c>
      <c r="E10" s="18" t="s">
        <v>28</v>
      </c>
      <c r="F10" s="19" t="s">
        <v>26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</row>
    <row r="11" spans="1:61" s="7" customFormat="1" ht="15.75">
      <c r="A11" s="30"/>
      <c r="B11" s="17">
        <v>7</v>
      </c>
      <c r="C11" s="27" t="s">
        <v>19</v>
      </c>
      <c r="D11" s="27" t="s">
        <v>20</v>
      </c>
      <c r="E11" s="18" t="s">
        <v>28</v>
      </c>
      <c r="F11" s="19" t="s">
        <v>4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</row>
    <row r="12" spans="1:61" s="7" customFormat="1" ht="15.75">
      <c r="A12" s="30"/>
      <c r="B12" s="17">
        <v>8</v>
      </c>
      <c r="C12" s="29" t="s">
        <v>21</v>
      </c>
      <c r="D12" s="28" t="s">
        <v>22</v>
      </c>
      <c r="E12" s="28" t="s">
        <v>31</v>
      </c>
      <c r="F12" s="19" t="s">
        <v>4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</row>
    <row r="13" spans="1:61" s="7" customFormat="1" ht="63">
      <c r="A13" s="30"/>
      <c r="B13" s="17">
        <v>9</v>
      </c>
      <c r="C13" s="24" t="s">
        <v>15</v>
      </c>
      <c r="D13" s="25" t="s">
        <v>16</v>
      </c>
      <c r="E13" s="25" t="s">
        <v>30</v>
      </c>
      <c r="F13" s="23" t="s">
        <v>25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</row>
    <row r="14" spans="1:61" s="7" customFormat="1" ht="15.75">
      <c r="A14" s="13"/>
      <c r="B14" s="17">
        <v>10</v>
      </c>
      <c r="C14" s="29" t="s">
        <v>23</v>
      </c>
      <c r="D14" s="28" t="s">
        <v>24</v>
      </c>
      <c r="E14" s="28" t="s">
        <v>31</v>
      </c>
      <c r="F14" s="19" t="s">
        <v>4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</row>
    <row r="15" spans="1:61" s="7" customFormat="1">
      <c r="A15" s="1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</row>
    <row r="16" spans="1:61" s="6" customFormat="1">
      <c r="A16" s="7"/>
    </row>
    <row r="17" spans="1:6" s="6" customFormat="1">
      <c r="A17" s="7"/>
    </row>
    <row r="18" spans="1:6" s="6" customFormat="1">
      <c r="A18" s="7"/>
    </row>
    <row r="19" spans="1:6" s="6" customFormat="1">
      <c r="A19" s="7"/>
    </row>
    <row r="20" spans="1:6" s="6" customFormat="1">
      <c r="A20" s="7"/>
    </row>
    <row r="21" spans="1:6" s="6" customFormat="1">
      <c r="A21" s="7"/>
    </row>
    <row r="22" spans="1:6" s="6" customFormat="1">
      <c r="A22" s="7"/>
    </row>
    <row r="23" spans="1:6" s="6" customFormat="1">
      <c r="A23" s="7"/>
    </row>
    <row r="24" spans="1:6" s="6" customFormat="1">
      <c r="A24" s="7"/>
    </row>
    <row r="25" spans="1:6" s="6" customFormat="1">
      <c r="A25" s="7"/>
    </row>
    <row r="26" spans="1:6" s="6" customFormat="1">
      <c r="A26" s="7"/>
    </row>
    <row r="27" spans="1:6">
      <c r="B27" s="4"/>
      <c r="C27" s="4"/>
      <c r="D27" s="4"/>
      <c r="E27" s="4"/>
      <c r="F27" s="4"/>
    </row>
    <row r="28" spans="1:6">
      <c r="B28" s="4"/>
      <c r="C28" s="4"/>
      <c r="D28" s="4"/>
      <c r="E28" s="4"/>
      <c r="F28" s="4"/>
    </row>
    <row r="29" spans="1:6">
      <c r="B29" s="4"/>
      <c r="C29" s="4"/>
      <c r="D29" s="4"/>
      <c r="E29" s="4"/>
      <c r="F29" s="4"/>
    </row>
    <row r="30" spans="1:6">
      <c r="B30" s="4"/>
      <c r="C30" s="4"/>
      <c r="D30" s="4"/>
      <c r="E30" s="4"/>
      <c r="F30" s="4"/>
    </row>
    <row r="31" spans="1:6">
      <c r="B31" s="4"/>
      <c r="C31" s="4"/>
      <c r="D31" s="4"/>
      <c r="E31" s="4"/>
      <c r="F31" s="4"/>
    </row>
    <row r="32" spans="1:6">
      <c r="B32" s="4"/>
      <c r="C32" s="4"/>
      <c r="D32" s="4"/>
      <c r="E32" s="4"/>
      <c r="F32" s="4"/>
    </row>
    <row r="33" spans="2:6">
      <c r="B33" s="4"/>
      <c r="C33" s="4"/>
      <c r="D33" s="4"/>
      <c r="E33" s="4"/>
      <c r="F33" s="4"/>
    </row>
    <row r="34" spans="2:6">
      <c r="B34" s="4"/>
      <c r="C34" s="4"/>
      <c r="D34" s="4"/>
      <c r="E34" s="4"/>
      <c r="F34" s="4"/>
    </row>
    <row r="35" spans="2:6">
      <c r="B35" s="4"/>
      <c r="C35" s="4"/>
      <c r="D35" s="4"/>
      <c r="E35" s="4"/>
      <c r="F35" s="4"/>
    </row>
    <row r="36" spans="2:6">
      <c r="B36" s="4"/>
      <c r="C36" s="4"/>
      <c r="D36" s="4"/>
      <c r="E36" s="4"/>
      <c r="F36" s="4"/>
    </row>
  </sheetData>
  <mergeCells count="5">
    <mergeCell ref="A2:A13"/>
    <mergeCell ref="B2:B4"/>
    <mergeCell ref="C2:C4"/>
    <mergeCell ref="D2:D4"/>
    <mergeCell ref="F2:F4"/>
  </mergeCells>
  <conditionalFormatting sqref="C12">
    <cfRule type="duplicateValues" dxfId="1" priority="1"/>
  </conditionalFormatting>
  <conditionalFormatting sqref="C14 C11">
    <cfRule type="duplicateValues" dxfId="0" priority="6"/>
  </conditionalFormatting>
  <pageMargins left="0.7" right="0.7" top="0.75" bottom="0.75" header="0.3" footer="0.3"/>
  <pageSetup scale="2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kontratat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Fjoralba Jahupi</dc:creator>
  <cp:lastModifiedBy>Eris Martini</cp:lastModifiedBy>
  <cp:lastPrinted>2024-12-23T08:06:00Z</cp:lastPrinted>
  <dcterms:created xsi:type="dcterms:W3CDTF">2017-12-22T10:47:00Z</dcterms:created>
  <dcterms:modified xsi:type="dcterms:W3CDTF">2026-10-12T12:40:22Z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F20550F3C9E0475781CD683436D333CC_12</vt:lpwstr>
  </property>
  <property fmtid="{D5CDD505-2E9C-101B-9397-08002B2CF9AE}" pid="3" name="KSOProductBuildVer">
    <vt:lpwstr>1033-12.2.0.20795</vt:lpwstr>
  </property>
</Properties>
</file>